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3月份开始16、17级（附一院）" sheetId="1" r:id="rId1"/>
  </sheets>
  <definedNames>
    <definedName name="_xlnm._FilterDatabase" localSheetId="0" hidden="1">'3月份开始16、17级（附一院）'!$A$5:$N$16</definedName>
    <definedName name="_xlnm.Print_Area" localSheetId="0">'3月份开始16、17级（附一院）'!$A$1:$N$17</definedName>
    <definedName name="_xlnm.Print_Titles" localSheetId="0">'3月份开始16、17级（附一院）'!$1:$5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<sst xmlns="http://schemas.openxmlformats.org/spreadsheetml/2006/main" count="96" uniqueCount="46">
  <si>
    <t>《Pediatrics》课程教学日历</t>
  </si>
  <si>
    <t>选课课号</t>
  </si>
  <si>
    <t>(2021-2022-1)-CMIS1048-YX0010-1</t>
  </si>
  <si>
    <t>学期</t>
  </si>
  <si>
    <t>2023-2024学年第二学期</t>
  </si>
  <si>
    <t>主讲教师</t>
  </si>
  <si>
    <t>Jian Wang</t>
  </si>
  <si>
    <t>授课对象</t>
  </si>
  <si>
    <t>For oversea medical students admitted in 2016、2017Autumn</t>
  </si>
  <si>
    <t>实验学时</t>
  </si>
  <si>
    <t>教材</t>
  </si>
  <si>
    <t>《probation guideline of  pediatrics》</t>
  </si>
  <si>
    <t>选课人数</t>
  </si>
  <si>
    <t>83，分三组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</si>
  <si>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</si>
  <si>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</si>
  <si>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</si>
  <si>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</si>
  <si>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</si>
  <si>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</si>
  <si>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</si>
  <si>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</si>
  <si>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备注</t>
  </si>
  <si>
    <t>五</t>
  </si>
  <si>
    <t>1-8</t>
  </si>
  <si>
    <t>实验课</t>
  </si>
  <si>
    <t>Growth and Development
Respiratory Diseases</t>
  </si>
  <si>
    <t>景德路院区教学楼4楼阶梯教室</t>
  </si>
  <si>
    <t>Y.Wu
M.Zuo
J.Zhang</t>
  </si>
  <si>
    <t>武银银
左梦颖
张瑾</t>
  </si>
  <si>
    <t>Group2</t>
  </si>
  <si>
    <t>一</t>
  </si>
  <si>
    <t>Congenital Heart Diseases
Neurological Diseases
Pediatric Surgery</t>
  </si>
  <si>
    <t>园区总院门诊4楼多功能教室</t>
  </si>
  <si>
    <t>X.Xiao
Y.Tang
P.Cai</t>
  </si>
  <si>
    <t>肖潇
唐孕佳
蔡鹏</t>
  </si>
  <si>
    <t>二</t>
  </si>
  <si>
    <t>Digestive System Diseases
Renal Disorders
Endocrine Disorders</t>
  </si>
  <si>
    <t>Group3</t>
  </si>
  <si>
    <t>X.Li
C.Xu
X.Liu</t>
  </si>
  <si>
    <t>黎璇
徐晨
刘小波</t>
  </si>
  <si>
    <t>Y.Wu
M.Zuo
J.Zhao</t>
  </si>
  <si>
    <t>武银银
左梦颖
赵俊刚</t>
  </si>
  <si>
    <t>Group1</t>
  </si>
  <si>
    <t>六</t>
  </si>
  <si>
    <t>联系电话：80691536    景德路院区地址：苏州市姑苏区景德路303号     园区总院地址：苏州市工业园区钟南街92号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</si>
</sst>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2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6" borderId="24" applyNumberFormat="0" applyAlignment="0" applyProtection="0">
      <alignment vertical="center"/>
    </xf>
    <xf numFmtId="0" fontId="19" fillId="6" borderId="23" applyNumberFormat="0" applyAlignment="0" applyProtection="0">
      <alignment vertical="center"/>
    </xf>
    <xf numFmtId="0" fontId="20" fillId="7" borderId="25" applyNumberFormat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4" fontId="0" fillId="0" borderId="4" xfId="0" applyNumberFormat="1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14" fontId="0" fillId="0" borderId="6" xfId="0" applyNumberFormat="1" applyFont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/>
    </xf>
    <xf numFmtId="14" fontId="0" fillId="3" borderId="10" xfId="0" applyNumberFormat="1" applyFont="1" applyFill="1" applyBorder="1" applyAlignment="1">
      <alignment horizontal="center" vertical="center" shrinkToFit="1"/>
    </xf>
    <xf numFmtId="0" fontId="0" fillId="3" borderId="10" xfId="0" applyFont="1" applyFill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49" fontId="0" fillId="0" borderId="4" xfId="0" applyNumberFormat="1" applyFont="1" applyBorder="1" applyAlignment="1" quotePrefix="1">
      <alignment horizontal="center" vertical="center"/>
    </xf>
    <xf numFmtId="49" fontId="0" fillId="0" borderId="6" xfId="0" applyNumberFormat="1" applyFont="1" applyBorder="1" applyAlignment="1" quotePrefix="1">
      <alignment horizontal="center" vertical="center"/>
    </xf>
    <xf numFmtId="49" fontId="0" fillId="0" borderId="10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6"/>
  <sheetViews>
    <sheetView tabSelected="1" workbookViewId="0">
      <selection activeCell="M13" sqref="M13"/>
    </sheetView>
  </sheetViews>
  <sheetFormatPr defaultColWidth="9" defaultRowHeight="15.95" customHeight="1"/>
  <cols>
    <col min="1" max="1" width="3.625" style="4" customWidth="1"/>
    <col min="2" max="2" width="10.625" style="4" customWidth="1"/>
    <col min="3" max="3" width="4.625" style="4" customWidth="1"/>
    <col min="4" max="4" width="5" style="4" customWidth="1"/>
    <col min="5" max="5" width="4.375" style="4" customWidth="1"/>
    <col min="6" max="6" width="2.75" style="4" customWidth="1"/>
    <col min="7" max="7" width="7.5" style="5" customWidth="1"/>
    <col min="8" max="8" width="5.25" style="5" customWidth="1"/>
    <col min="9" max="9" width="7.25" style="5" customWidth="1"/>
    <col min="10" max="10" width="3.875" style="5" customWidth="1"/>
    <col min="11" max="11" width="11.75" style="4" customWidth="1"/>
    <col min="12" max="12" width="9.75" style="4" customWidth="1"/>
    <col min="13" max="13" width="8" style="4" customWidth="1"/>
    <col min="14" max="14" width="6.875" style="4" customWidth="1"/>
    <col min="15" max="15" width="9" style="6"/>
    <col min="16" max="16" width="32.125" style="6" customWidth="1"/>
    <col min="17" max="16384" width="9" style="6"/>
  </cols>
  <sheetData>
    <row r="1" s="1" customFormat="1" ht="21.95" customHeight="1" spans="1:14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38"/>
    </row>
    <row r="2" s="2" customFormat="1" ht="26.1" customHeight="1" spans="1:14">
      <c r="A2" s="9" t="s">
        <v>1</v>
      </c>
      <c r="B2" s="10"/>
      <c r="C2" s="11" t="s">
        <v>2</v>
      </c>
      <c r="D2" s="11"/>
      <c r="E2" s="11"/>
      <c r="F2" s="11"/>
      <c r="G2" s="11"/>
      <c r="H2" s="11"/>
      <c r="I2" s="11"/>
      <c r="J2" s="11"/>
      <c r="K2" s="39" t="s">
        <v>3</v>
      </c>
      <c r="L2" s="11" t="s">
        <v>4</v>
      </c>
      <c r="M2" s="11"/>
      <c r="N2" s="40"/>
    </row>
    <row r="3" s="2" customFormat="1" ht="42.75" customHeight="1" spans="1:14">
      <c r="A3" s="12" t="s">
        <v>5</v>
      </c>
      <c r="B3" s="13" t="s">
        <v>6</v>
      </c>
      <c r="C3" s="13"/>
      <c r="D3" s="13"/>
      <c r="E3" s="14" t="s">
        <v>7</v>
      </c>
      <c r="F3" s="14"/>
      <c r="G3" s="15" t="s">
        <v>8</v>
      </c>
      <c r="H3" s="15"/>
      <c r="I3" s="15"/>
      <c r="J3" s="15"/>
      <c r="K3" s="15"/>
      <c r="L3" s="41" t="s">
        <v>9</v>
      </c>
      <c r="M3" s="13">
        <v>24</v>
      </c>
      <c r="N3" s="42"/>
    </row>
    <row r="4" s="2" customFormat="1" ht="26.1" customHeight="1" spans="1:14">
      <c r="A4" s="16" t="s">
        <v>10</v>
      </c>
      <c r="B4" s="17" t="s">
        <v>11</v>
      </c>
      <c r="C4" s="17"/>
      <c r="D4" s="17"/>
      <c r="E4" s="17"/>
      <c r="F4" s="17"/>
      <c r="G4" s="17"/>
      <c r="H4" s="17"/>
      <c r="I4" s="17"/>
      <c r="J4" s="17"/>
      <c r="K4" s="17"/>
      <c r="L4" s="43" t="s">
        <v>12</v>
      </c>
      <c r="M4" s="44" t="s">
        <v>13</v>
      </c>
      <c r="N4" s="45"/>
    </row>
    <row r="5" s="2" customFormat="1" ht="25.5" customHeight="1" spans="1:14">
      <c r="A5" s="18" t="s">
        <v>14</v>
      </c>
      <c r="B5" s="19" t="s">
        <v>15</v>
      </c>
      <c r="C5" s="19" t="s">
        <v>16</v>
      </c>
      <c r="D5" s="19" t="s">
        <v>17</v>
      </c>
      <c r="E5" s="19" t="s">
        <v>18</v>
      </c>
      <c r="F5" s="19"/>
      <c r="G5" s="19" t="s">
        <v>19</v>
      </c>
      <c r="H5" s="19"/>
      <c r="I5" s="19"/>
      <c r="J5" s="19"/>
      <c r="K5" s="19" t="s">
        <v>20</v>
      </c>
      <c r="L5" s="46" t="s">
        <v>21</v>
      </c>
      <c r="M5" s="47"/>
      <c r="N5" s="48" t="s">
        <v>22</v>
      </c>
    </row>
    <row r="6" ht="62" customHeight="1" spans="1:17">
      <c r="A6" s="20">
        <v>4</v>
      </c>
      <c r="B6" s="21">
        <v>45373</v>
      </c>
      <c r="C6" s="22" t="s">
        <v>23</v>
      </c>
      <c r="D6" s="61" t="s">
        <v>24</v>
      </c>
      <c r="E6" s="11" t="s">
        <v>25</v>
      </c>
      <c r="F6" s="11"/>
      <c r="G6" s="24" t="s">
        <v>26</v>
      </c>
      <c r="H6" s="24"/>
      <c r="I6" s="24"/>
      <c r="J6" s="24"/>
      <c r="K6" s="49" t="s">
        <v>27</v>
      </c>
      <c r="L6" s="50" t="s">
        <v>28</v>
      </c>
      <c r="M6" s="24" t="s">
        <v>29</v>
      </c>
      <c r="N6" s="40" t="s">
        <v>30</v>
      </c>
      <c r="P6"/>
      <c r="Q6" s="60"/>
    </row>
    <row r="7" ht="61" customHeight="1" spans="1:17">
      <c r="A7" s="25">
        <v>5</v>
      </c>
      <c r="B7" s="26">
        <v>45376</v>
      </c>
      <c r="C7" s="27" t="s">
        <v>31</v>
      </c>
      <c r="D7" s="62" t="s">
        <v>24</v>
      </c>
      <c r="E7" s="13" t="s">
        <v>25</v>
      </c>
      <c r="F7" s="13"/>
      <c r="G7" s="29" t="s">
        <v>32</v>
      </c>
      <c r="H7" s="29"/>
      <c r="I7" s="29"/>
      <c r="J7" s="29"/>
      <c r="K7" s="51" t="s">
        <v>33</v>
      </c>
      <c r="L7" s="52" t="s">
        <v>34</v>
      </c>
      <c r="M7" s="53" t="s">
        <v>35</v>
      </c>
      <c r="N7" s="54" t="s">
        <v>30</v>
      </c>
      <c r="P7"/>
      <c r="Q7" s="60"/>
    </row>
    <row r="8" ht="61" customHeight="1" spans="1:17">
      <c r="A8" s="25">
        <v>5</v>
      </c>
      <c r="B8" s="26">
        <v>45377</v>
      </c>
      <c r="C8" s="27" t="s">
        <v>36</v>
      </c>
      <c r="D8" s="62" t="s">
        <v>24</v>
      </c>
      <c r="E8" s="13" t="s">
        <v>25</v>
      </c>
      <c r="F8" s="13"/>
      <c r="G8" s="30" t="s">
        <v>37</v>
      </c>
      <c r="H8" s="30"/>
      <c r="I8" s="30"/>
      <c r="J8" s="30"/>
      <c r="K8" s="51" t="s">
        <v>27</v>
      </c>
      <c r="L8" s="55" t="s">
        <v>28</v>
      </c>
      <c r="M8" s="53" t="s">
        <v>29</v>
      </c>
      <c r="N8" s="42" t="s">
        <v>30</v>
      </c>
      <c r="P8"/>
      <c r="Q8" s="60"/>
    </row>
    <row r="9" s="3" customFormat="1" ht="48" customHeight="1" spans="1:14">
      <c r="A9" s="25">
        <v>7</v>
      </c>
      <c r="B9" s="26">
        <v>45394</v>
      </c>
      <c r="C9" s="27" t="s">
        <v>23</v>
      </c>
      <c r="D9" s="62" t="s">
        <v>24</v>
      </c>
      <c r="E9" s="13" t="s">
        <v>25</v>
      </c>
      <c r="F9" s="13"/>
      <c r="G9" s="30" t="s">
        <v>26</v>
      </c>
      <c r="H9" s="30"/>
      <c r="I9" s="30"/>
      <c r="J9" s="30"/>
      <c r="K9" s="51" t="s">
        <v>27</v>
      </c>
      <c r="L9" s="55" t="s">
        <v>28</v>
      </c>
      <c r="M9" s="53" t="s">
        <v>29</v>
      </c>
      <c r="N9" s="42" t="s">
        <v>38</v>
      </c>
    </row>
    <row r="10" s="3" customFormat="1" ht="66" customHeight="1" spans="1:14">
      <c r="A10" s="25">
        <v>8</v>
      </c>
      <c r="B10" s="26">
        <v>45397</v>
      </c>
      <c r="C10" s="27" t="s">
        <v>31</v>
      </c>
      <c r="D10" s="62" t="s">
        <v>24</v>
      </c>
      <c r="E10" s="13" t="s">
        <v>25</v>
      </c>
      <c r="F10" s="13"/>
      <c r="G10" s="29" t="s">
        <v>32</v>
      </c>
      <c r="H10" s="29"/>
      <c r="I10" s="29"/>
      <c r="J10" s="29"/>
      <c r="K10" s="51" t="s">
        <v>33</v>
      </c>
      <c r="L10" s="30" t="s">
        <v>39</v>
      </c>
      <c r="M10" s="56" t="s">
        <v>40</v>
      </c>
      <c r="N10" s="42" t="s">
        <v>38</v>
      </c>
    </row>
    <row r="11" ht="59" customHeight="1" spans="1:14">
      <c r="A11" s="25">
        <v>8</v>
      </c>
      <c r="B11" s="26">
        <v>45398</v>
      </c>
      <c r="C11" s="27" t="s">
        <v>36</v>
      </c>
      <c r="D11" s="62" t="s">
        <v>24</v>
      </c>
      <c r="E11" s="13" t="s">
        <v>25</v>
      </c>
      <c r="F11" s="13"/>
      <c r="G11" s="30" t="s">
        <v>37</v>
      </c>
      <c r="H11" s="30"/>
      <c r="I11" s="30"/>
      <c r="J11" s="30"/>
      <c r="K11" s="51" t="s">
        <v>27</v>
      </c>
      <c r="L11" s="55" t="s">
        <v>28</v>
      </c>
      <c r="M11" s="53" t="s">
        <v>29</v>
      </c>
      <c r="N11" s="42" t="s">
        <v>38</v>
      </c>
    </row>
    <row r="12" ht="69" customHeight="1" spans="1:14">
      <c r="A12" s="25">
        <v>11</v>
      </c>
      <c r="B12" s="26">
        <v>45418</v>
      </c>
      <c r="C12" s="27" t="s">
        <v>31</v>
      </c>
      <c r="D12" s="62" t="s">
        <v>24</v>
      </c>
      <c r="E12" s="13" t="s">
        <v>25</v>
      </c>
      <c r="F12" s="13"/>
      <c r="G12" s="29" t="s">
        <v>32</v>
      </c>
      <c r="H12" s="29"/>
      <c r="I12" s="29"/>
      <c r="J12" s="29"/>
      <c r="K12" s="51" t="s">
        <v>33</v>
      </c>
      <c r="L12" s="52" t="s">
        <v>41</v>
      </c>
      <c r="M12" s="53" t="s">
        <v>42</v>
      </c>
      <c r="N12" s="42" t="s">
        <v>43</v>
      </c>
    </row>
    <row r="13" ht="60" customHeight="1" spans="1:14">
      <c r="A13" s="27">
        <v>11</v>
      </c>
      <c r="B13" s="26">
        <v>45419</v>
      </c>
      <c r="C13" s="27" t="s">
        <v>36</v>
      </c>
      <c r="D13" s="62" t="s">
        <v>24</v>
      </c>
      <c r="E13" s="13" t="s">
        <v>25</v>
      </c>
      <c r="F13" s="13"/>
      <c r="G13" s="30" t="s">
        <v>37</v>
      </c>
      <c r="H13" s="30"/>
      <c r="I13" s="30"/>
      <c r="J13" s="30"/>
      <c r="K13" s="51" t="s">
        <v>27</v>
      </c>
      <c r="L13" s="55" t="s">
        <v>28</v>
      </c>
      <c r="M13" s="13" t="s">
        <v>29</v>
      </c>
      <c r="N13" s="42" t="s">
        <v>43</v>
      </c>
    </row>
    <row r="14" ht="54" customHeight="1" spans="1:14">
      <c r="A14" s="31">
        <v>11</v>
      </c>
      <c r="B14" s="32">
        <v>45423</v>
      </c>
      <c r="C14" s="33" t="s">
        <v>44</v>
      </c>
      <c r="D14" s="63" t="s">
        <v>24</v>
      </c>
      <c r="E14" s="35" t="s">
        <v>25</v>
      </c>
      <c r="F14" s="35"/>
      <c r="G14" s="36" t="s">
        <v>26</v>
      </c>
      <c r="H14" s="36"/>
      <c r="I14" s="36"/>
      <c r="J14" s="36"/>
      <c r="K14" s="57" t="s">
        <v>27</v>
      </c>
      <c r="L14" s="58" t="s">
        <v>28</v>
      </c>
      <c r="M14" s="35" t="s">
        <v>29</v>
      </c>
      <c r="N14" s="59" t="s">
        <v>43</v>
      </c>
    </row>
    <row r="15" ht="27" customHeight="1" spans="1:14">
      <c r="A15" s="37" t="s">
        <v>45</v>
      </c>
      <c r="B15" s="5"/>
      <c r="C15" s="5"/>
      <c r="D15" s="5"/>
      <c r="E15" s="5"/>
      <c r="F15" s="5"/>
      <c r="G15" s="37"/>
      <c r="H15" s="37"/>
      <c r="I15" s="37"/>
      <c r="J15" s="37"/>
      <c r="K15" s="5"/>
      <c r="L15" s="5"/>
      <c r="M15" s="5"/>
      <c r="N15" s="5"/>
    </row>
    <row r="16" ht="18" customHeight="1" spans="11:14">
      <c r="K16" s="5"/>
      <c r="L16" s="5"/>
      <c r="M16" s="5"/>
      <c r="N16" s="5"/>
    </row>
  </sheetData>
  <autoFilter ref="A5:N16">
    <extLst/>
  </autoFilter>
  <mergeCells count="33">
    <mergeCell ref="A1:N1"/>
    <mergeCell ref="A2:B2"/>
    <mergeCell ref="C2:J2"/>
    <mergeCell ref="L2:N2"/>
    <mergeCell ref="B3:D3"/>
    <mergeCell ref="E3:F3"/>
    <mergeCell ref="G3:K3"/>
    <mergeCell ref="M3:N3"/>
    <mergeCell ref="B4:K4"/>
    <mergeCell ref="M4:N4"/>
    <mergeCell ref="E5:F5"/>
    <mergeCell ref="G5:J5"/>
    <mergeCell ref="L5:M5"/>
    <mergeCell ref="E6:F6"/>
    <mergeCell ref="G6:J6"/>
    <mergeCell ref="E7:F7"/>
    <mergeCell ref="G7:J7"/>
    <mergeCell ref="E8:F8"/>
    <mergeCell ref="G8:J8"/>
    <mergeCell ref="E9:F9"/>
    <mergeCell ref="G9:J9"/>
    <mergeCell ref="E10:F10"/>
    <mergeCell ref="G10:J10"/>
    <mergeCell ref="E11:F11"/>
    <mergeCell ref="G11:J11"/>
    <mergeCell ref="E12:F12"/>
    <mergeCell ref="G12:J12"/>
    <mergeCell ref="E13:F13"/>
    <mergeCell ref="G13:J13"/>
    <mergeCell ref="E14:F14"/>
    <mergeCell ref="G14:J14"/>
    <mergeCell ref="A15:N15"/>
    <mergeCell ref="K16:N16"/>
  </mergeCells>
  <dataValidations count="1">
    <dataValidation type="list" allowBlank="1" showInputMessage="1" showErrorMessage="1" sqref="E14:F14 E6:F11 E12:F13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scale="96" fitToHeight="0" orientation="portrait" horizontalDpi="600" vertic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3月份开始16、17级（附一院）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李云</cp:lastModifiedBy>
  <dcterms:created xsi:type="dcterms:W3CDTF">2024-02-07T05:28:00Z</dcterms:created>
  <dcterms:modified xsi:type="dcterms:W3CDTF">2024-03-06T01:55:59Z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4E07617D3FA24D318AF223BE3EFCB26D_11</vt:lpwstr>
  </property>
  <property fmtid="{D5CDD505-2E9C-101B-9397-08002B2CF9AE}" pid="3" name="KSOProductBuildVer">
    <vt:lpwstr>2052-12.1.0.16388</vt:lpwstr>
  </property>
</Properties>
</file>