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教学日历（周二东校区）" sheetId="1" r:id="rId1"/>
  </sheets>
  <definedNames>
    <definedName name="_xlnm._FilterDatabase" localSheetId="0" hidden="1">'教学日历（周二东校区）'!$A$6:$J$20</definedName>
    <definedName name="_xlnm.Print_Area" localSheetId="0">'教学日历（周二东校区）'!$A$1:$J$18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<sst xmlns="http://schemas.openxmlformats.org/spreadsheetml/2006/main" count="107" uniqueCount="58">
  <si>
    <t>《生长发育》课程教学日历</t>
  </si>
  <si>
    <t>选课课号</t>
  </si>
  <si>
    <t>(2025-2026-1)-TX305010-FY1441-1</t>
  </si>
  <si>
    <t>学期</t>
  </si>
  <si>
    <t>2025-2026学年第一学期</t>
  </si>
  <si>
    <t>主讲教师</t>
  </si>
  <si>
    <t>陈艳</t>
  </si>
  <si>
    <t>授课对象</t>
  </si>
  <si>
    <t>2025级新生选修</t>
  </si>
  <si>
    <t>理论学时</t>
  </si>
  <si>
    <t>实验学时</t>
  </si>
  <si>
    <t>教材</t>
  </si>
  <si>
    <t>《儿童保健学》第四版，人民卫生出版社</t>
  </si>
  <si>
    <t>选课人数</t>
  </si>
  <si>
    <t>周次</t>
  </si>
  <si>
    <t>上课日期</t>
  </si>
  <si>
    <t>星期几</t>
  </si>
  <si>
    <t>节次</t>
  </si>
  <si>
    <t>授课形式</t>
  </si>
  <si>
    <t>教学内容</t>
  </si>
  <si>
    <t>上课地点</t>
  </si>
  <si>
    <t>任课教师</t>
  </si>
  <si>
    <t>教师职称</t>
  </si>
  <si>
    <t>备注</t>
  </si>
  <si>
    <t>二</t>
  </si>
  <si>
    <t>6-7</t>
  </si>
  <si>
    <t>理论课</t>
  </si>
  <si>
    <t>国庆节放假</t>
  </si>
  <si>
    <t>东教楼202</t>
  </si>
  <si>
    <t>第一章 绪论
第二章 体格生长发育</t>
  </si>
  <si>
    <t>巫瑛</t>
  </si>
  <si>
    <t>主任医师
讲师</t>
  </si>
  <si>
    <t>第三章神经心理发育与行为发展</t>
  </si>
  <si>
    <t>季忆婷</t>
  </si>
  <si>
    <t>主治医师</t>
  </si>
  <si>
    <t>第四章  生长发育评价</t>
  </si>
  <si>
    <t>张雅雯</t>
  </si>
  <si>
    <t>住院医师</t>
  </si>
  <si>
    <t>第五章  生长偏离与发育障碍</t>
  </si>
  <si>
    <t>戴媛</t>
  </si>
  <si>
    <t>第六章  儿童营养</t>
  </si>
  <si>
    <t>赵璐</t>
  </si>
  <si>
    <t>第七章 儿童常见的营养相关疾病</t>
  </si>
  <si>
    <t>顾丽雯</t>
  </si>
  <si>
    <t>第八章 青春期健康与常见问题</t>
  </si>
  <si>
    <t>荣听雨</t>
  </si>
  <si>
    <t>第十章 环境污染性疾病</t>
  </si>
  <si>
    <t>蔡世忠</t>
  </si>
  <si>
    <t>副主任医师
副教授</t>
  </si>
  <si>
    <t>第十一章 疾病预防与健康促进措施</t>
  </si>
  <si>
    <t>方姝煜</t>
  </si>
  <si>
    <t>第十二章  新生儿筛查与遗传病       
第十三章 儿童保健工作内容</t>
  </si>
  <si>
    <t>张郦君</t>
  </si>
  <si>
    <t>副主任医师  讲师</t>
  </si>
  <si>
    <t>考试</t>
  </si>
  <si>
    <t>学院院长：</t>
  </si>
  <si>
    <t>教研室主任：</t>
  </si>
  <si>
    <t>填表日期：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</si>
</sst>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m&quot;月&quot;d&quot;日&quot;;@"/>
  </numFmts>
  <fonts count="32">
    <font>
      <sz val="11"/>
      <color theme="1"/>
      <name val="宋体"/>
      <charset val="134"/>
      <scheme val="minor"/>
    </font>
    <font>
      <b/>
      <sz val="10"/>
      <color indexed="8"/>
      <name val="等线"/>
      <charset val="134"/>
    </font>
    <font>
      <b/>
      <sz val="11"/>
      <color indexed="8"/>
      <name val="等线"/>
      <charset val="134"/>
    </font>
    <font>
      <sz val="10"/>
      <color indexed="8"/>
      <name val="等线"/>
      <charset val="134"/>
    </font>
    <font>
      <sz val="11"/>
      <color indexed="8"/>
      <name val="等线"/>
      <charset val="134"/>
    </font>
    <font>
      <sz val="10"/>
      <name val="等线"/>
      <charset val="134"/>
    </font>
    <font>
      <b/>
      <sz val="14"/>
      <name val="等线"/>
      <charset val="134"/>
    </font>
    <font>
      <b/>
      <sz val="11"/>
      <name val="等线"/>
      <charset val="134"/>
    </font>
    <font>
      <sz val="11"/>
      <name val="等线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0"/>
      <color theme="1"/>
      <name val="等线"/>
      <charset val="134"/>
    </font>
    <font>
      <sz val="10"/>
      <color indexed="12"/>
      <name val="等线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2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29" applyNumberFormat="0" applyFill="0" applyAlignment="0" applyProtection="0">
      <alignment vertical="center"/>
    </xf>
    <xf numFmtId="0" fontId="19" fillId="0" borderId="29" applyNumberFormat="0" applyFill="0" applyAlignment="0" applyProtection="0">
      <alignment vertical="center"/>
    </xf>
    <xf numFmtId="0" fontId="20" fillId="0" borderId="30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31" applyNumberFormat="0" applyAlignment="0" applyProtection="0">
      <alignment vertical="center"/>
    </xf>
    <xf numFmtId="0" fontId="22" fillId="4" borderId="32" applyNumberFormat="0" applyAlignment="0" applyProtection="0">
      <alignment vertical="center"/>
    </xf>
    <xf numFmtId="0" fontId="23" fillId="4" borderId="31" applyNumberFormat="0" applyAlignment="0" applyProtection="0">
      <alignment vertical="center"/>
    </xf>
    <xf numFmtId="0" fontId="24" fillId="5" borderId="33" applyNumberFormat="0" applyAlignment="0" applyProtection="0">
      <alignment vertical="center"/>
    </xf>
    <xf numFmtId="0" fontId="25" fillId="0" borderId="34" applyNumberFormat="0" applyFill="0" applyAlignment="0" applyProtection="0">
      <alignment vertical="center"/>
    </xf>
    <xf numFmtId="0" fontId="26" fillId="0" borderId="35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4" fillId="0" borderId="0">
      <alignment vertical="center"/>
    </xf>
  </cellStyleXfs>
  <cellXfs count="7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3" fillId="0" borderId="0" xfId="0" applyNumberFormat="1" applyFont="1">
      <alignment vertical="center"/>
    </xf>
    <xf numFmtId="49" fontId="3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49" fontId="4" fillId="0" borderId="3" xfId="49" applyNumberFormat="1" applyFont="1" applyBorder="1" applyAlignment="1">
      <alignment horizontal="center" vertical="center" wrapText="1"/>
    </xf>
    <xf numFmtId="49" fontId="4" fillId="0" borderId="4" xfId="49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49" fontId="4" fillId="0" borderId="6" xfId="49" applyNumberFormat="1" applyFont="1" applyBorder="1" applyAlignment="1">
      <alignment horizontal="center" vertical="center" wrapText="1"/>
    </xf>
    <xf numFmtId="49" fontId="4" fillId="0" borderId="7" xfId="49" applyNumberFormat="1" applyFont="1" applyBorder="1" applyAlignment="1">
      <alignment horizontal="center" vertical="center" wrapText="1"/>
    </xf>
    <xf numFmtId="49" fontId="4" fillId="0" borderId="8" xfId="49" applyNumberFormat="1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center" vertical="center" wrapText="1"/>
    </xf>
    <xf numFmtId="49" fontId="4" fillId="0" borderId="10" xfId="49" applyNumberFormat="1" applyFont="1" applyBorder="1" applyAlignment="1">
      <alignment horizontal="center" vertical="center" wrapText="1"/>
    </xf>
    <xf numFmtId="49" fontId="4" fillId="0" borderId="11" xfId="49" applyNumberFormat="1" applyFont="1" applyBorder="1" applyAlignment="1">
      <alignment horizontal="center" vertical="center" wrapText="1"/>
    </xf>
    <xf numFmtId="49" fontId="4" fillId="0" borderId="12" xfId="49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left" vertical="center" wrapText="1"/>
    </xf>
    <xf numFmtId="49" fontId="7" fillId="0" borderId="14" xfId="0" applyNumberFormat="1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176" fontId="7" fillId="0" borderId="16" xfId="0" applyNumberFormat="1" applyFont="1" applyBorder="1" applyAlignment="1">
      <alignment horizontal="center" vertical="center" wrapText="1"/>
    </xf>
    <xf numFmtId="49" fontId="7" fillId="0" borderId="16" xfId="0" applyNumberFormat="1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176" fontId="8" fillId="0" borderId="2" xfId="0" applyNumberFormat="1" applyFont="1" applyBorder="1" applyAlignment="1">
      <alignment horizontal="center" vertical="center" wrapText="1" shrinkToFit="1"/>
    </xf>
    <xf numFmtId="49" fontId="4" fillId="0" borderId="2" xfId="49" applyNumberFormat="1" applyFont="1" applyBorder="1" applyAlignment="1">
      <alignment horizontal="center" vertical="center" shrinkToFit="1"/>
    </xf>
    <xf numFmtId="0" fontId="4" fillId="0" borderId="2" xfId="49" applyFont="1" applyBorder="1" applyAlignment="1">
      <alignment horizontal="center" vertical="center" wrapText="1" shrinkToFit="1"/>
    </xf>
    <xf numFmtId="0" fontId="9" fillId="0" borderId="17" xfId="0" applyFont="1" applyFill="1" applyBorder="1" applyAlignment="1">
      <alignment horizontal="center" vertical="center" wrapText="1"/>
    </xf>
    <xf numFmtId="49" fontId="4" fillId="0" borderId="2" xfId="49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176" fontId="8" fillId="0" borderId="9" xfId="0" applyNumberFormat="1" applyFont="1" applyBorder="1" applyAlignment="1">
      <alignment horizontal="center" vertical="center" wrapText="1" shrinkToFit="1"/>
    </xf>
    <xf numFmtId="49" fontId="4" fillId="0" borderId="9" xfId="49" applyNumberFormat="1" applyFont="1" applyBorder="1" applyAlignment="1">
      <alignment horizontal="center" vertical="center" shrinkToFit="1"/>
    </xf>
    <xf numFmtId="0" fontId="4" fillId="0" borderId="9" xfId="49" applyFont="1" applyBorder="1" applyAlignment="1">
      <alignment horizontal="center" vertical="center" wrapText="1" shrinkToFit="1"/>
    </xf>
    <xf numFmtId="0" fontId="10" fillId="0" borderId="18" xfId="0" applyFont="1" applyFill="1" applyBorder="1" applyAlignment="1">
      <alignment horizontal="center" vertical="center" wrapText="1"/>
    </xf>
    <xf numFmtId="49" fontId="4" fillId="0" borderId="9" xfId="49" applyNumberFormat="1" applyFont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/>
    </xf>
    <xf numFmtId="176" fontId="8" fillId="0" borderId="20" xfId="0" applyNumberFormat="1" applyFont="1" applyBorder="1" applyAlignment="1">
      <alignment horizontal="center" vertical="center" wrapText="1" shrinkToFit="1"/>
    </xf>
    <xf numFmtId="49" fontId="4" fillId="0" borderId="20" xfId="49" applyNumberFormat="1" applyFont="1" applyBorder="1" applyAlignment="1">
      <alignment horizontal="center" vertical="center" shrinkToFit="1"/>
    </xf>
    <xf numFmtId="0" fontId="4" fillId="0" borderId="20" xfId="49" applyFont="1" applyBorder="1" applyAlignment="1">
      <alignment horizontal="center" vertical="center" wrapText="1" shrinkToFit="1"/>
    </xf>
    <xf numFmtId="0" fontId="9" fillId="0" borderId="21" xfId="0" applyFont="1" applyFill="1" applyBorder="1" applyAlignment="1">
      <alignment horizontal="center" vertical="center" wrapText="1"/>
    </xf>
    <xf numFmtId="49" fontId="4" fillId="0" borderId="20" xfId="49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49" fontId="8" fillId="0" borderId="0" xfId="0" applyNumberFormat="1" applyFont="1">
      <alignment vertical="center"/>
    </xf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49" fontId="5" fillId="0" borderId="0" xfId="0" applyNumberFormat="1" applyFont="1">
      <alignment vertical="center"/>
    </xf>
    <xf numFmtId="49" fontId="8" fillId="0" borderId="22" xfId="0" applyNumberFormat="1" applyFont="1" applyBorder="1" applyAlignment="1">
      <alignment horizontal="center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9" fontId="8" fillId="0" borderId="23" xfId="0" applyNumberFormat="1" applyFont="1" applyBorder="1" applyAlignment="1">
      <alignment horizontal="center" vertical="center" wrapText="1"/>
    </xf>
    <xf numFmtId="0" fontId="11" fillId="0" borderId="0" xfId="0" applyFont="1">
      <alignment vertical="center"/>
    </xf>
    <xf numFmtId="49" fontId="8" fillId="0" borderId="14" xfId="0" applyNumberFormat="1" applyFont="1" applyBorder="1" applyAlignment="1">
      <alignment horizontal="center" vertical="center" wrapText="1"/>
    </xf>
    <xf numFmtId="49" fontId="8" fillId="0" borderId="24" xfId="0" applyNumberFormat="1" applyFont="1" applyBorder="1" applyAlignment="1">
      <alignment horizontal="center" vertical="center" wrapText="1"/>
    </xf>
    <xf numFmtId="49" fontId="7" fillId="0" borderId="25" xfId="0" applyNumberFormat="1" applyFont="1" applyBorder="1" applyAlignment="1">
      <alignment horizontal="center" vertical="center" wrapText="1"/>
    </xf>
    <xf numFmtId="49" fontId="8" fillId="0" borderId="22" xfId="0" applyNumberFormat="1" applyFont="1" applyBorder="1" applyAlignment="1">
      <alignment horizontal="left" vertical="center"/>
    </xf>
    <xf numFmtId="49" fontId="8" fillId="0" borderId="26" xfId="0" applyNumberFormat="1" applyFont="1" applyBorder="1" applyAlignment="1">
      <alignment horizontal="left" vertical="center"/>
    </xf>
    <xf numFmtId="0" fontId="12" fillId="0" borderId="0" xfId="0" applyFont="1">
      <alignment vertical="center"/>
    </xf>
    <xf numFmtId="49" fontId="8" fillId="0" borderId="27" xfId="0" applyNumberFormat="1" applyFont="1" applyBorder="1" applyAlignment="1">
      <alignment horizontal="left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90805</xdr:colOff>
      <xdr:row>20</xdr:row>
      <xdr:rowOff>57150</xdr:rowOff>
    </xdr:from>
    <xdr:to>
      <xdr:col>8</xdr:col>
      <xdr:colOff>799465</xdr:colOff>
      <xdr:row>22</xdr:row>
      <xdr:rowOff>200025</xdr:rowOff>
    </xdr:to>
    <xdr:pic>
      <xdr:nvPicPr>
        <xdr:cNvPr id="2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367030" y="8895080"/>
          <a:ext cx="6040755" cy="105727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3"/>
  <sheetViews>
    <sheetView tabSelected="1" workbookViewId="0">
      <selection activeCell="G13" sqref="G13"/>
    </sheetView>
  </sheetViews>
  <sheetFormatPr defaultColWidth="9" defaultRowHeight="36" customHeight="1"/>
  <cols>
    <col min="1" max="1" width="3.625" style="6" customWidth="1"/>
    <col min="2" max="2" width="9.775" style="7" customWidth="1"/>
    <col min="3" max="3" width="4.75" style="8" customWidth="1"/>
    <col min="4" max="4" width="5" style="8" customWidth="1"/>
    <col min="5" max="5" width="7.25" style="6" customWidth="1"/>
    <col min="6" max="6" width="26.625" style="9" customWidth="1"/>
    <col min="7" max="7" width="6.93333333333333" style="10" customWidth="1"/>
    <col min="8" max="8" width="9.64166666666667" style="10" customWidth="1"/>
    <col min="9" max="9" width="11" style="10" customWidth="1"/>
    <col min="10" max="10" width="3.4" style="10" customWidth="1"/>
    <col min="11" max="13" width="9" style="5"/>
    <col min="14" max="14" width="11.125" style="5" customWidth="1"/>
    <col min="15" max="16384" width="9" style="5"/>
  </cols>
  <sheetData>
    <row r="1" s="1" customFormat="1" ht="30" customHeight="1" spans="1:10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</row>
    <row r="2" s="2" customFormat="1" ht="27.95" customHeight="1" spans="1:10">
      <c r="A2" s="12" t="s">
        <v>1</v>
      </c>
      <c r="B2" s="13"/>
      <c r="C2" s="14" t="s">
        <v>2</v>
      </c>
      <c r="D2" s="14"/>
      <c r="E2" s="14"/>
      <c r="F2" s="15"/>
      <c r="G2" s="16" t="s">
        <v>3</v>
      </c>
      <c r="H2" s="17" t="s">
        <v>4</v>
      </c>
      <c r="I2" s="17"/>
      <c r="J2" s="61"/>
    </row>
    <row r="3" s="3" customFormat="1" ht="27.95" customHeight="1" spans="1:10">
      <c r="A3" s="18" t="s">
        <v>5</v>
      </c>
      <c r="B3" s="19" t="s">
        <v>6</v>
      </c>
      <c r="C3" s="20"/>
      <c r="D3" s="21"/>
      <c r="E3" s="22" t="s">
        <v>7</v>
      </c>
      <c r="F3" s="19" t="s">
        <v>8</v>
      </c>
      <c r="G3" s="21"/>
      <c r="H3" s="23" t="s">
        <v>9</v>
      </c>
      <c r="I3" s="62">
        <v>36</v>
      </c>
      <c r="J3" s="63"/>
    </row>
    <row r="4" s="3" customFormat="1" ht="27.95" customHeight="1" spans="1:13">
      <c r="A4" s="18"/>
      <c r="B4" s="24"/>
      <c r="C4" s="25"/>
      <c r="D4" s="26"/>
      <c r="E4" s="22"/>
      <c r="F4" s="24"/>
      <c r="G4" s="26"/>
      <c r="H4" s="23" t="s">
        <v>10</v>
      </c>
      <c r="I4" s="62">
        <v>0</v>
      </c>
      <c r="J4" s="63"/>
      <c r="M4" s="64"/>
    </row>
    <row r="5" s="3" customFormat="1" ht="27.95" customHeight="1" spans="1:10">
      <c r="A5" s="27" t="s">
        <v>11</v>
      </c>
      <c r="B5" s="28" t="s">
        <v>12</v>
      </c>
      <c r="C5" s="28"/>
      <c r="D5" s="28"/>
      <c r="E5" s="28"/>
      <c r="F5" s="28"/>
      <c r="G5" s="28"/>
      <c r="H5" s="29" t="s">
        <v>13</v>
      </c>
      <c r="I5" s="65"/>
      <c r="J5" s="66"/>
    </row>
    <row r="6" s="4" customFormat="1" ht="32.1" customHeight="1" spans="1:10">
      <c r="A6" s="30" t="s">
        <v>14</v>
      </c>
      <c r="B6" s="31" t="s">
        <v>15</v>
      </c>
      <c r="C6" s="32" t="s">
        <v>16</v>
      </c>
      <c r="D6" s="32" t="s">
        <v>17</v>
      </c>
      <c r="E6" s="33" t="s">
        <v>18</v>
      </c>
      <c r="F6" s="32" t="s">
        <v>19</v>
      </c>
      <c r="G6" s="32" t="s">
        <v>20</v>
      </c>
      <c r="H6" s="32" t="s">
        <v>21</v>
      </c>
      <c r="I6" s="32" t="s">
        <v>22</v>
      </c>
      <c r="J6" s="67" t="s">
        <v>23</v>
      </c>
    </row>
    <row r="7" s="5" customFormat="1" ht="33" customHeight="1" spans="1:12">
      <c r="A7" s="34">
        <v>6</v>
      </c>
      <c r="B7" s="35">
        <v>45937</v>
      </c>
      <c r="C7" s="36" t="s">
        <v>24</v>
      </c>
      <c r="D7" s="36" t="s">
        <v>25</v>
      </c>
      <c r="E7" s="37" t="s">
        <v>26</v>
      </c>
      <c r="F7" s="38" t="s">
        <v>27</v>
      </c>
      <c r="G7" s="39" t="s">
        <v>28</v>
      </c>
      <c r="H7" s="39"/>
      <c r="I7" s="39"/>
      <c r="J7" s="68"/>
      <c r="L7" s="3"/>
    </row>
    <row r="8" s="5" customFormat="1" ht="33" customHeight="1" spans="1:13">
      <c r="A8" s="40">
        <v>7</v>
      </c>
      <c r="B8" s="41">
        <v>45944</v>
      </c>
      <c r="C8" s="42" t="s">
        <v>24</v>
      </c>
      <c r="D8" s="42" t="s">
        <v>25</v>
      </c>
      <c r="E8" s="43" t="s">
        <v>26</v>
      </c>
      <c r="F8" s="44" t="s">
        <v>29</v>
      </c>
      <c r="G8" s="45" t="s">
        <v>28</v>
      </c>
      <c r="H8" s="45" t="s">
        <v>30</v>
      </c>
      <c r="I8" s="45" t="s">
        <v>31</v>
      </c>
      <c r="J8" s="69"/>
      <c r="M8" s="3"/>
    </row>
    <row r="9" s="5" customFormat="1" ht="42" customHeight="1" spans="1:10">
      <c r="A9" s="40">
        <v>8</v>
      </c>
      <c r="B9" s="41">
        <v>45951</v>
      </c>
      <c r="C9" s="42" t="s">
        <v>24</v>
      </c>
      <c r="D9" s="42" t="s">
        <v>25</v>
      </c>
      <c r="E9" s="43" t="s">
        <v>26</v>
      </c>
      <c r="F9" s="46" t="s">
        <v>32</v>
      </c>
      <c r="G9" s="45" t="s">
        <v>28</v>
      </c>
      <c r="H9" s="45" t="s">
        <v>33</v>
      </c>
      <c r="I9" s="45" t="s">
        <v>34</v>
      </c>
      <c r="J9" s="69"/>
    </row>
    <row r="10" s="5" customFormat="1" ht="34" customHeight="1" spans="1:13">
      <c r="A10" s="40">
        <v>9</v>
      </c>
      <c r="B10" s="41">
        <v>45958</v>
      </c>
      <c r="C10" s="42" t="s">
        <v>24</v>
      </c>
      <c r="D10" s="42" t="s">
        <v>25</v>
      </c>
      <c r="E10" s="43" t="s">
        <v>26</v>
      </c>
      <c r="F10" s="46" t="s">
        <v>35</v>
      </c>
      <c r="G10" s="45" t="s">
        <v>28</v>
      </c>
      <c r="H10" s="45" t="s">
        <v>36</v>
      </c>
      <c r="I10" s="45" t="s">
        <v>37</v>
      </c>
      <c r="J10" s="69"/>
      <c r="L10" s="70"/>
      <c r="M10" s="3"/>
    </row>
    <row r="11" s="5" customFormat="1" ht="42" customHeight="1" spans="1:13">
      <c r="A11" s="40">
        <v>10</v>
      </c>
      <c r="B11" s="41">
        <v>45965</v>
      </c>
      <c r="C11" s="42" t="s">
        <v>24</v>
      </c>
      <c r="D11" s="42" t="s">
        <v>25</v>
      </c>
      <c r="E11" s="43" t="s">
        <v>26</v>
      </c>
      <c r="F11" s="46" t="s">
        <v>38</v>
      </c>
      <c r="G11" s="45" t="s">
        <v>28</v>
      </c>
      <c r="H11" s="45" t="s">
        <v>39</v>
      </c>
      <c r="I11" s="45" t="s">
        <v>37</v>
      </c>
      <c r="J11" s="69"/>
      <c r="M11" s="3"/>
    </row>
    <row r="12" s="5" customFormat="1" ht="33" customHeight="1" spans="1:10">
      <c r="A12" s="40">
        <v>11</v>
      </c>
      <c r="B12" s="41">
        <v>45972</v>
      </c>
      <c r="C12" s="42" t="s">
        <v>24</v>
      </c>
      <c r="D12" s="42" t="s">
        <v>25</v>
      </c>
      <c r="E12" s="43" t="s">
        <v>26</v>
      </c>
      <c r="F12" s="46" t="s">
        <v>40</v>
      </c>
      <c r="G12" s="45" t="s">
        <v>28</v>
      </c>
      <c r="H12" s="45" t="s">
        <v>41</v>
      </c>
      <c r="I12" s="45" t="s">
        <v>34</v>
      </c>
      <c r="J12" s="69"/>
    </row>
    <row r="13" s="5" customFormat="1" ht="42" customHeight="1" spans="1:10">
      <c r="A13" s="40">
        <v>12</v>
      </c>
      <c r="B13" s="41">
        <v>45979</v>
      </c>
      <c r="C13" s="42" t="s">
        <v>24</v>
      </c>
      <c r="D13" s="42" t="s">
        <v>25</v>
      </c>
      <c r="E13" s="43" t="s">
        <v>26</v>
      </c>
      <c r="F13" s="46" t="s">
        <v>42</v>
      </c>
      <c r="G13" s="45" t="s">
        <v>28</v>
      </c>
      <c r="H13" s="45" t="s">
        <v>43</v>
      </c>
      <c r="I13" s="45" t="s">
        <v>34</v>
      </c>
      <c r="J13" s="69"/>
    </row>
    <row r="14" s="5" customFormat="1" ht="42" customHeight="1" spans="1:10">
      <c r="A14" s="40">
        <v>13</v>
      </c>
      <c r="B14" s="41">
        <v>45986</v>
      </c>
      <c r="C14" s="42" t="s">
        <v>24</v>
      </c>
      <c r="D14" s="42" t="s">
        <v>25</v>
      </c>
      <c r="E14" s="43" t="s">
        <v>26</v>
      </c>
      <c r="F14" s="46" t="s">
        <v>44</v>
      </c>
      <c r="G14" s="45" t="s">
        <v>28</v>
      </c>
      <c r="H14" s="45" t="s">
        <v>45</v>
      </c>
      <c r="I14" s="45" t="s">
        <v>37</v>
      </c>
      <c r="J14" s="69"/>
    </row>
    <row r="15" s="5" customFormat="1" ht="32" customHeight="1" spans="1:10">
      <c r="A15" s="40">
        <v>14</v>
      </c>
      <c r="B15" s="41">
        <v>45993</v>
      </c>
      <c r="C15" s="42" t="s">
        <v>24</v>
      </c>
      <c r="D15" s="42" t="s">
        <v>25</v>
      </c>
      <c r="E15" s="43" t="s">
        <v>26</v>
      </c>
      <c r="F15" s="46" t="s">
        <v>46</v>
      </c>
      <c r="G15" s="45" t="s">
        <v>28</v>
      </c>
      <c r="H15" s="45" t="s">
        <v>47</v>
      </c>
      <c r="I15" s="45" t="s">
        <v>48</v>
      </c>
      <c r="J15" s="69"/>
    </row>
    <row r="16" s="5" customFormat="1" ht="42" customHeight="1" spans="1:10">
      <c r="A16" s="40">
        <v>15</v>
      </c>
      <c r="B16" s="41">
        <v>46000</v>
      </c>
      <c r="C16" s="42" t="s">
        <v>24</v>
      </c>
      <c r="D16" s="42" t="s">
        <v>25</v>
      </c>
      <c r="E16" s="43" t="s">
        <v>26</v>
      </c>
      <c r="F16" s="46" t="s">
        <v>49</v>
      </c>
      <c r="G16" s="45" t="s">
        <v>28</v>
      </c>
      <c r="H16" s="45" t="s">
        <v>50</v>
      </c>
      <c r="I16" s="45" t="s">
        <v>37</v>
      </c>
      <c r="J16" s="69"/>
    </row>
    <row r="17" s="5" customFormat="1" ht="42" customHeight="1" spans="1:10">
      <c r="A17" s="40">
        <v>16</v>
      </c>
      <c r="B17" s="41">
        <v>46007</v>
      </c>
      <c r="C17" s="42" t="s">
        <v>24</v>
      </c>
      <c r="D17" s="42" t="s">
        <v>25</v>
      </c>
      <c r="E17" s="43" t="s">
        <v>26</v>
      </c>
      <c r="F17" s="46" t="s">
        <v>51</v>
      </c>
      <c r="G17" s="45" t="s">
        <v>28</v>
      </c>
      <c r="H17" s="45" t="s">
        <v>52</v>
      </c>
      <c r="I17" s="45" t="s">
        <v>53</v>
      </c>
      <c r="J17" s="69"/>
    </row>
    <row r="18" s="5" customFormat="1" ht="33" customHeight="1" spans="1:10">
      <c r="A18" s="47">
        <v>17</v>
      </c>
      <c r="B18" s="48">
        <v>46014</v>
      </c>
      <c r="C18" s="49" t="s">
        <v>24</v>
      </c>
      <c r="D18" s="49" t="s">
        <v>25</v>
      </c>
      <c r="E18" s="50" t="s">
        <v>26</v>
      </c>
      <c r="F18" s="51" t="s">
        <v>54</v>
      </c>
      <c r="G18" s="52" t="s">
        <v>28</v>
      </c>
      <c r="H18" s="52"/>
      <c r="I18" s="52"/>
      <c r="J18" s="71"/>
    </row>
    <row r="19" s="5" customFormat="1" customHeight="1" spans="1:10">
      <c r="A19" s="53" t="s">
        <v>55</v>
      </c>
      <c r="B19" s="53"/>
      <c r="C19" s="54"/>
      <c r="D19" s="54"/>
      <c r="E19" s="54"/>
      <c r="F19" s="55"/>
      <c r="G19" s="56" t="s">
        <v>56</v>
      </c>
      <c r="H19" s="56"/>
      <c r="I19" s="56"/>
      <c r="J19" s="56"/>
    </row>
    <row r="20" s="5" customFormat="1" customHeight="1" spans="1:10">
      <c r="A20" s="54"/>
      <c r="B20" s="54"/>
      <c r="C20" s="54"/>
      <c r="D20" s="54"/>
      <c r="E20" s="54"/>
      <c r="F20" s="54"/>
      <c r="G20" s="57" t="s">
        <v>57</v>
      </c>
      <c r="H20" s="57"/>
      <c r="I20" s="57"/>
      <c r="J20" s="57"/>
    </row>
    <row r="21" s="5" customFormat="1" customHeight="1" spans="1:10">
      <c r="A21" s="58"/>
      <c r="B21" s="59"/>
      <c r="C21" s="8"/>
      <c r="D21" s="8"/>
      <c r="E21" s="58"/>
      <c r="F21" s="60"/>
      <c r="G21" s="8"/>
      <c r="H21" s="8"/>
      <c r="I21" s="8"/>
      <c r="J21" s="8"/>
    </row>
    <row r="22" s="5" customFormat="1" customHeight="1" spans="1:10">
      <c r="A22" s="58"/>
      <c r="B22" s="59"/>
      <c r="C22" s="8"/>
      <c r="D22" s="8"/>
      <c r="E22" s="58"/>
      <c r="F22" s="60"/>
      <c r="G22" s="8"/>
      <c r="H22" s="8"/>
      <c r="I22" s="8"/>
      <c r="J22" s="8"/>
    </row>
    <row r="23" s="5" customFormat="1" customHeight="1" spans="1:10">
      <c r="A23" s="58"/>
      <c r="B23" s="59"/>
      <c r="C23" s="8"/>
      <c r="D23" s="8"/>
      <c r="E23" s="58"/>
      <c r="F23" s="60"/>
      <c r="G23" s="8"/>
      <c r="H23" s="8"/>
      <c r="I23" s="8"/>
      <c r="J23" s="8"/>
    </row>
  </sheetData>
  <autoFilter ref="A6:J20">
    <extLst/>
  </autoFilter>
  <mergeCells count="17">
    <mergeCell ref="A1:J1"/>
    <mergeCell ref="A2:B2"/>
    <mergeCell ref="C2:F2"/>
    <mergeCell ref="H2:J2"/>
    <mergeCell ref="I3:J3"/>
    <mergeCell ref="I4:J4"/>
    <mergeCell ref="B5:G5"/>
    <mergeCell ref="I5:J5"/>
    <mergeCell ref="A19:B19"/>
    <mergeCell ref="C19:E19"/>
    <mergeCell ref="G19:J19"/>
    <mergeCell ref="A20:F20"/>
    <mergeCell ref="H20:J20"/>
    <mergeCell ref="A3:A4"/>
    <mergeCell ref="E3:E4"/>
    <mergeCell ref="B3:D4"/>
    <mergeCell ref="F3:G4"/>
  </mergeCells>
  <dataValidations count="1">
    <dataValidation type="list" allowBlank="1" showInputMessage="1" showErrorMessage="1" sqref="E7:E18">
      <formula1>"理论课,实验课,见习,PBL,CBL"</formula1>
    </dataValidation>
  </dataValidations>
  <pageMargins left="0.751388888888889" right="0.751388888888889" top="1" bottom="1" header="0.5" footer="0.5"/>
  <pageSetup paperSize="9" orientation="portrait" horizontalDpi="600"/>
  <headerFooter>
    <oddFooter>&amp;C第 &amp;P 页，共 &amp;N 页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教学日历（周二东校区）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李云</dc:creator>
  <cp:lastModifiedBy>李云</cp:lastModifiedBy>
  <dcterms:created xsi:type="dcterms:W3CDTF">2025-07-18T01:47:55Z</dcterms:created>
  <dcterms:modified xsi:type="dcterms:W3CDTF">2025-07-18T01:48:39Z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D2DA1800FA29480CB7DC80BCE5B4E1DD_11</vt:lpwstr>
  </property>
  <property fmtid="{D5CDD505-2E9C-101B-9397-08002B2CF9AE}" pid="3" name="KSOProductBuildVer">
    <vt:lpwstr>2052-12.1.0.16388</vt:lpwstr>
  </property>
</Properties>
</file>