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Sheet1!$A$5:$N$19</definedName>
    <definedName name="_xlnm.Print_Area" localSheetId="0">Sheet1!$A$1:$N$17</definedName>
    <definedName name="_xlnm.Print_Titles" localSheetId="0">Sheet1!$1:$5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<sst xmlns="http://schemas.openxmlformats.org/spreadsheetml/2006/main" count="103" uniqueCount="64">
  <si>
    <t>《儿科学》课程教学日历</t>
  </si>
  <si>
    <t>班级</t>
  </si>
  <si>
    <t>24临床班（专升本）业余</t>
  </si>
  <si>
    <t>学期</t>
  </si>
  <si>
    <t>2025-2026学年第一学期</t>
  </si>
  <si>
    <t>主讲教师</t>
  </si>
  <si>
    <t>儿童医院</t>
  </si>
  <si>
    <t>授课对象</t>
  </si>
  <si>
    <t>2024临床医学专升本</t>
  </si>
  <si>
    <t>理论学时</t>
  </si>
  <si>
    <t>教材</t>
  </si>
  <si>
    <t>《儿科学》人民卫生出版社 第10版 黄国英 孙锟 罗小平 主编</t>
  </si>
  <si>
    <t>选课人数</t>
  </si>
  <si>
    <t>周次</t>
  </si>
  <si>
    <t>上课日期</t>
  </si>
  <si>
    <t>星期几</t>
  </si>
  <si>
    <t>节次</t>
  </si>
  <si>
    <t>授课
形式</t>
  </si>
  <si>
    <t>教学内容</t>
  </si>
  <si>
    <t>上课地点</t>
  </si>
  <si>
    <t>任课教师</t>
  </si>
  <si>
    <t>教师
职称</t>
  </si>
  <si>
    <t>备注</t>
  </si>
  <si>
    <t>六</t>
  </si>
  <si>
    <t>1-5</t>
  </si>
  <si>
    <t>理论课</t>
  </si>
  <si>
    <t>小儿生长发育及喂养</t>
  </si>
  <si>
    <t>工科楼511</t>
  </si>
  <si>
    <t>龚金鑫</t>
  </si>
  <si>
    <t>主治医师</t>
  </si>
  <si>
    <t>6-9</t>
  </si>
  <si>
    <t>新生儿与新生儿疾病</t>
  </si>
  <si>
    <t>耿海峰</t>
  </si>
  <si>
    <t>讲师
副主任医师</t>
  </si>
  <si>
    <t>1-3</t>
  </si>
  <si>
    <t>呼吸系统疾病
(上呼吸道感染,肺炎,哮喘)</t>
  </si>
  <si>
    <t>王美娟</t>
  </si>
  <si>
    <t>讲师
主任医师</t>
  </si>
  <si>
    <t>4-5</t>
  </si>
  <si>
    <t>过敏性紫癜 川崎病</t>
  </si>
  <si>
    <t>聂利华</t>
  </si>
  <si>
    <t>佝偻病,营养不良
腹泻病</t>
  </si>
  <si>
    <t>周婷婷</t>
  </si>
  <si>
    <t>助教
副主任医师</t>
  </si>
  <si>
    <t>先天性心脏病
（ASD VSD PDA TOF）</t>
  </si>
  <si>
    <t>黎璇</t>
  </si>
  <si>
    <t>急性肾小球肾炎
肾病综合征</t>
  </si>
  <si>
    <t>唐韩云</t>
  </si>
  <si>
    <t>血液系统疾病
(总论，营养缺乏性贫血)</t>
  </si>
  <si>
    <t>凌婧</t>
  </si>
  <si>
    <t>副教授
副主任医师</t>
  </si>
  <si>
    <t>内分泌系统疾病</t>
  </si>
  <si>
    <t>陈秀丽</t>
  </si>
  <si>
    <t>副主任医师</t>
  </si>
  <si>
    <t>6-7</t>
  </si>
  <si>
    <t>出疹性疾病</t>
  </si>
  <si>
    <t>丁莹</t>
  </si>
  <si>
    <t>8-9</t>
  </si>
  <si>
    <t>神经系统疾病</t>
  </si>
  <si>
    <t>邢玉娇</t>
  </si>
  <si>
    <t>讲师
主治医师</t>
  </si>
  <si>
    <t>上午9:00开始上课，下午1:00开始上课。</t>
  </si>
  <si>
    <t>教务处处长：                          学院院长：                       教研室主任：</t>
  </si>
  <si>
    <t>填表日期：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</si>
</sst>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indexed="8"/>
      <name val="宋体"/>
      <charset val="134"/>
    </font>
    <font>
      <b/>
      <sz val="12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4"/>
      <color indexed="8"/>
      <name val="宋体"/>
      <charset val="134"/>
    </font>
    <font>
      <b/>
      <sz val="11"/>
      <color indexed="8"/>
      <name val="宋体"/>
      <charset val="134"/>
    </font>
    <font>
      <b/>
      <sz val="11"/>
      <color rgb="FF000000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</font>
    <font>
      <sz val="11"/>
      <name val="宋体"/>
      <charset val="134"/>
      <scheme val="minor"/>
    </font>
    <font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3" borderId="19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22" applyNumberFormat="0" applyAlignment="0" applyProtection="0">
      <alignment vertical="center"/>
    </xf>
    <xf numFmtId="0" fontId="21" fillId="5" borderId="23" applyNumberFormat="0" applyAlignment="0" applyProtection="0">
      <alignment vertical="center"/>
    </xf>
    <xf numFmtId="0" fontId="22" fillId="5" borderId="22" applyNumberFormat="0" applyAlignment="0" applyProtection="0">
      <alignment vertical="center"/>
    </xf>
    <xf numFmtId="0" fontId="23" fillId="6" borderId="24" applyNumberFormat="0" applyAlignment="0" applyProtection="0">
      <alignment vertical="center"/>
    </xf>
    <xf numFmtId="0" fontId="24" fillId="0" borderId="25" applyNumberFormat="0" applyFill="0" applyAlignment="0" applyProtection="0">
      <alignment vertical="center"/>
    </xf>
    <xf numFmtId="0" fontId="25" fillId="0" borderId="26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14" fontId="7" fillId="0" borderId="12" xfId="0" applyNumberFormat="1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58" fontId="0" fillId="0" borderId="12" xfId="0" applyNumberForma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14" fontId="7" fillId="0" borderId="6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58" fontId="0" fillId="0" borderId="6" xfId="0" applyNumberForma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14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58" fontId="0" fillId="0" borderId="8" xfId="0" applyNumberForma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/>
    </xf>
    <xf numFmtId="58" fontId="0" fillId="0" borderId="12" xfId="0" applyNumberFormat="1" applyFill="1" applyBorder="1" applyAlignment="1" quotePrefix="1">
      <alignment horizontal="center" vertical="center" wrapText="1"/>
    </xf>
    <xf numFmtId="58" fontId="0" fillId="0" borderId="6" xfId="0" applyNumberFormat="1" applyFill="1" applyBorder="1" applyAlignment="1" quotePrefix="1">
      <alignment horizontal="center" vertical="center" wrapText="1"/>
    </xf>
    <xf numFmtId="58" fontId="0" fillId="0" borderId="8" xfId="0" applyNumberForma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9"/>
  <sheetViews>
    <sheetView tabSelected="1" topLeftCell="A8" workbookViewId="0">
      <selection activeCell="P11" sqref="P11"/>
    </sheetView>
  </sheetViews>
  <sheetFormatPr defaultColWidth="9" defaultRowHeight="15.95" customHeight="1"/>
  <cols>
    <col min="1" max="1" width="3.5" style="4" customWidth="1"/>
    <col min="2" max="2" width="12.75" style="4" customWidth="1"/>
    <col min="3" max="3" width="4.375" style="4" customWidth="1"/>
    <col min="4" max="4" width="4.625" style="4" customWidth="1"/>
    <col min="5" max="5" width="3.125" style="4" customWidth="1"/>
    <col min="6" max="6" width="3.875" style="4" customWidth="1"/>
    <col min="7" max="7" width="8" style="5" customWidth="1"/>
    <col min="8" max="8" width="5.875" style="5" customWidth="1"/>
    <col min="9" max="9" width="5.25" style="5" customWidth="1"/>
    <col min="10" max="10" width="3.75" style="5" customWidth="1"/>
    <col min="11" max="11" width="9.625" style="6" customWidth="1"/>
    <col min="12" max="12" width="7.75" style="4" customWidth="1"/>
    <col min="13" max="13" width="11.125" style="4" customWidth="1"/>
    <col min="14" max="14" width="3.75" style="4" customWidth="1"/>
    <col min="15" max="16384" width="9" style="7"/>
  </cols>
  <sheetData>
    <row r="1" s="1" customFormat="1" ht="27" customHeight="1" spans="1:14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46"/>
    </row>
    <row r="2" s="2" customFormat="1" ht="26.1" customHeight="1" spans="1:14">
      <c r="A2" s="10" t="s">
        <v>1</v>
      </c>
      <c r="B2" s="11"/>
      <c r="C2" s="12" t="s">
        <v>2</v>
      </c>
      <c r="D2" s="13"/>
      <c r="E2" s="13"/>
      <c r="F2" s="13"/>
      <c r="G2" s="13"/>
      <c r="H2" s="13"/>
      <c r="I2" s="13"/>
      <c r="J2" s="13"/>
      <c r="K2" s="11" t="s">
        <v>3</v>
      </c>
      <c r="L2" s="12" t="s">
        <v>4</v>
      </c>
      <c r="M2" s="13"/>
      <c r="N2" s="47"/>
    </row>
    <row r="3" s="2" customFormat="1" ht="55.5" customHeight="1" spans="1:14">
      <c r="A3" s="14" t="s">
        <v>5</v>
      </c>
      <c r="B3" s="15" t="s">
        <v>6</v>
      </c>
      <c r="C3" s="15"/>
      <c r="D3" s="15"/>
      <c r="E3" s="16" t="s">
        <v>7</v>
      </c>
      <c r="F3" s="16"/>
      <c r="G3" s="17" t="s">
        <v>8</v>
      </c>
      <c r="H3" s="18"/>
      <c r="I3" s="18"/>
      <c r="J3" s="18"/>
      <c r="K3" s="48" t="s">
        <v>9</v>
      </c>
      <c r="L3" s="15">
        <v>36</v>
      </c>
      <c r="M3" s="15"/>
      <c r="N3" s="49"/>
    </row>
    <row r="4" s="2" customFormat="1" ht="30" customHeight="1" spans="1:14">
      <c r="A4" s="19" t="s">
        <v>10</v>
      </c>
      <c r="B4" s="20" t="s">
        <v>11</v>
      </c>
      <c r="C4" s="21"/>
      <c r="D4" s="21"/>
      <c r="E4" s="21"/>
      <c r="F4" s="21"/>
      <c r="G4" s="21"/>
      <c r="H4" s="21"/>
      <c r="I4" s="21"/>
      <c r="J4" s="21"/>
      <c r="K4" s="50" t="s">
        <v>12</v>
      </c>
      <c r="L4" s="51">
        <v>102</v>
      </c>
      <c r="M4" s="51"/>
      <c r="N4" s="52"/>
    </row>
    <row r="5" s="2" customFormat="1" ht="35" customHeight="1" spans="1:14">
      <c r="A5" s="22" t="s">
        <v>13</v>
      </c>
      <c r="B5" s="23" t="s">
        <v>14</v>
      </c>
      <c r="C5" s="23" t="s">
        <v>15</v>
      </c>
      <c r="D5" s="23" t="s">
        <v>16</v>
      </c>
      <c r="E5" s="23" t="s">
        <v>17</v>
      </c>
      <c r="F5" s="23"/>
      <c r="G5" s="23" t="s">
        <v>18</v>
      </c>
      <c r="H5" s="23"/>
      <c r="I5" s="23"/>
      <c r="J5" s="23"/>
      <c r="K5" s="53" t="s">
        <v>19</v>
      </c>
      <c r="L5" s="23" t="s">
        <v>20</v>
      </c>
      <c r="M5" s="23" t="s">
        <v>21</v>
      </c>
      <c r="N5" s="54" t="s">
        <v>22</v>
      </c>
    </row>
    <row r="6" ht="45" customHeight="1" spans="1:14">
      <c r="A6" s="24">
        <v>8</v>
      </c>
      <c r="B6" s="25">
        <v>45955</v>
      </c>
      <c r="C6" s="26" t="s">
        <v>23</v>
      </c>
      <c r="D6" s="71" t="s">
        <v>24</v>
      </c>
      <c r="E6" s="28" t="s">
        <v>25</v>
      </c>
      <c r="F6" s="28"/>
      <c r="G6" s="28" t="s">
        <v>26</v>
      </c>
      <c r="H6" s="28"/>
      <c r="I6" s="28"/>
      <c r="J6" s="28"/>
      <c r="K6" s="55" t="s">
        <v>27</v>
      </c>
      <c r="L6" s="56" t="s">
        <v>28</v>
      </c>
      <c r="M6" s="57" t="s">
        <v>29</v>
      </c>
      <c r="N6" s="58"/>
    </row>
    <row r="7" ht="45" customHeight="1" spans="1:14">
      <c r="A7" s="29">
        <v>8</v>
      </c>
      <c r="B7" s="30">
        <v>45955</v>
      </c>
      <c r="C7" s="31" t="s">
        <v>23</v>
      </c>
      <c r="D7" s="72" t="s">
        <v>30</v>
      </c>
      <c r="E7" s="33" t="s">
        <v>25</v>
      </c>
      <c r="F7" s="33"/>
      <c r="G7" s="33" t="s">
        <v>31</v>
      </c>
      <c r="H7" s="33"/>
      <c r="I7" s="33"/>
      <c r="J7" s="33"/>
      <c r="K7" s="59" t="s">
        <v>27</v>
      </c>
      <c r="L7" s="60" t="s">
        <v>32</v>
      </c>
      <c r="M7" s="61" t="s">
        <v>33</v>
      </c>
      <c r="N7" s="62"/>
    </row>
    <row r="8" ht="44.25" customHeight="1" spans="1:14">
      <c r="A8" s="29">
        <v>9</v>
      </c>
      <c r="B8" s="30">
        <v>45962</v>
      </c>
      <c r="C8" s="31" t="s">
        <v>23</v>
      </c>
      <c r="D8" s="72" t="s">
        <v>34</v>
      </c>
      <c r="E8" s="33" t="s">
        <v>25</v>
      </c>
      <c r="F8" s="33"/>
      <c r="G8" s="33" t="s">
        <v>35</v>
      </c>
      <c r="H8" s="33"/>
      <c r="I8" s="33"/>
      <c r="J8" s="33"/>
      <c r="K8" s="59" t="s">
        <v>27</v>
      </c>
      <c r="L8" s="63" t="s">
        <v>36</v>
      </c>
      <c r="M8" s="64" t="s">
        <v>37</v>
      </c>
      <c r="N8" s="62"/>
    </row>
    <row r="9" ht="44.25" customHeight="1" spans="1:14">
      <c r="A9" s="29">
        <v>9</v>
      </c>
      <c r="B9" s="30">
        <v>45962</v>
      </c>
      <c r="C9" s="31" t="s">
        <v>23</v>
      </c>
      <c r="D9" s="72" t="s">
        <v>38</v>
      </c>
      <c r="E9" s="33" t="s">
        <v>25</v>
      </c>
      <c r="F9" s="33"/>
      <c r="G9" s="34" t="s">
        <v>39</v>
      </c>
      <c r="H9" s="34"/>
      <c r="I9" s="34"/>
      <c r="J9" s="34"/>
      <c r="K9" s="59" t="s">
        <v>27</v>
      </c>
      <c r="L9" s="63" t="s">
        <v>40</v>
      </c>
      <c r="M9" s="34" t="s">
        <v>29</v>
      </c>
      <c r="N9" s="62"/>
    </row>
    <row r="10" ht="45" customHeight="1" spans="1:14">
      <c r="A10" s="29">
        <v>9</v>
      </c>
      <c r="B10" s="30">
        <v>45962</v>
      </c>
      <c r="C10" s="31" t="s">
        <v>23</v>
      </c>
      <c r="D10" s="72" t="s">
        <v>30</v>
      </c>
      <c r="E10" s="33" t="s">
        <v>25</v>
      </c>
      <c r="F10" s="33"/>
      <c r="G10" s="33" t="s">
        <v>41</v>
      </c>
      <c r="H10" s="33"/>
      <c r="I10" s="33"/>
      <c r="J10" s="33"/>
      <c r="K10" s="59" t="s">
        <v>27</v>
      </c>
      <c r="L10" s="65" t="s">
        <v>42</v>
      </c>
      <c r="M10" s="64" t="s">
        <v>43</v>
      </c>
      <c r="N10" s="62"/>
    </row>
    <row r="11" ht="45" customHeight="1" spans="1:14">
      <c r="A11" s="29">
        <v>10</v>
      </c>
      <c r="B11" s="30">
        <v>45969</v>
      </c>
      <c r="C11" s="31" t="s">
        <v>23</v>
      </c>
      <c r="D11" s="72" t="s">
        <v>24</v>
      </c>
      <c r="E11" s="33" t="s">
        <v>25</v>
      </c>
      <c r="F11" s="33"/>
      <c r="G11" s="33" t="s">
        <v>44</v>
      </c>
      <c r="H11" s="33"/>
      <c r="I11" s="33"/>
      <c r="J11" s="33"/>
      <c r="K11" s="59" t="s">
        <v>27</v>
      </c>
      <c r="L11" s="60" t="s">
        <v>45</v>
      </c>
      <c r="M11" s="61" t="s">
        <v>33</v>
      </c>
      <c r="N11" s="62"/>
    </row>
    <row r="12" ht="45" customHeight="1" spans="1:14">
      <c r="A12" s="29">
        <v>10</v>
      </c>
      <c r="B12" s="30">
        <v>45969</v>
      </c>
      <c r="C12" s="31" t="s">
        <v>23</v>
      </c>
      <c r="D12" s="72" t="s">
        <v>30</v>
      </c>
      <c r="E12" s="33" t="s">
        <v>25</v>
      </c>
      <c r="F12" s="33"/>
      <c r="G12" s="33" t="s">
        <v>46</v>
      </c>
      <c r="H12" s="33"/>
      <c r="I12" s="33"/>
      <c r="J12" s="33"/>
      <c r="K12" s="59" t="s">
        <v>27</v>
      </c>
      <c r="L12" s="65" t="s">
        <v>47</v>
      </c>
      <c r="M12" s="61" t="s">
        <v>29</v>
      </c>
      <c r="N12" s="62"/>
    </row>
    <row r="13" ht="45" customHeight="1" spans="1:14">
      <c r="A13" s="29">
        <v>11</v>
      </c>
      <c r="B13" s="30">
        <v>45976</v>
      </c>
      <c r="C13" s="31" t="s">
        <v>23</v>
      </c>
      <c r="D13" s="72" t="s">
        <v>34</v>
      </c>
      <c r="E13" s="33" t="s">
        <v>25</v>
      </c>
      <c r="F13" s="33"/>
      <c r="G13" s="33" t="s">
        <v>48</v>
      </c>
      <c r="H13" s="33"/>
      <c r="I13" s="33"/>
      <c r="J13" s="33"/>
      <c r="K13" s="59" t="s">
        <v>27</v>
      </c>
      <c r="L13" s="65" t="s">
        <v>49</v>
      </c>
      <c r="M13" s="64" t="s">
        <v>50</v>
      </c>
      <c r="N13" s="62"/>
    </row>
    <row r="14" s="3" customFormat="1" ht="45" customHeight="1" spans="1:14">
      <c r="A14" s="35">
        <v>11</v>
      </c>
      <c r="B14" s="30">
        <v>45976</v>
      </c>
      <c r="C14" s="31" t="s">
        <v>23</v>
      </c>
      <c r="D14" s="72" t="s">
        <v>38</v>
      </c>
      <c r="E14" s="33" t="s">
        <v>25</v>
      </c>
      <c r="F14" s="33"/>
      <c r="G14" s="34" t="s">
        <v>51</v>
      </c>
      <c r="H14" s="34"/>
      <c r="I14" s="34"/>
      <c r="J14" s="34"/>
      <c r="K14" s="59" t="s">
        <v>27</v>
      </c>
      <c r="L14" s="65" t="s">
        <v>52</v>
      </c>
      <c r="M14" s="64" t="s">
        <v>53</v>
      </c>
      <c r="N14" s="66"/>
    </row>
    <row r="15" s="3" customFormat="1" ht="45" customHeight="1" spans="1:14">
      <c r="A15" s="35">
        <v>11</v>
      </c>
      <c r="B15" s="30">
        <v>45976</v>
      </c>
      <c r="C15" s="31" t="s">
        <v>23</v>
      </c>
      <c r="D15" s="72" t="s">
        <v>54</v>
      </c>
      <c r="E15" s="33" t="s">
        <v>25</v>
      </c>
      <c r="F15" s="33"/>
      <c r="G15" s="36" t="s">
        <v>55</v>
      </c>
      <c r="H15" s="36"/>
      <c r="I15" s="36"/>
      <c r="J15" s="36"/>
      <c r="K15" s="59" t="s">
        <v>27</v>
      </c>
      <c r="L15" s="63" t="s">
        <v>56</v>
      </c>
      <c r="M15" s="64" t="s">
        <v>33</v>
      </c>
      <c r="N15" s="66"/>
    </row>
    <row r="16" s="3" customFormat="1" ht="45" customHeight="1" spans="1:14">
      <c r="A16" s="37">
        <v>11</v>
      </c>
      <c r="B16" s="38">
        <v>45976</v>
      </c>
      <c r="C16" s="39" t="s">
        <v>23</v>
      </c>
      <c r="D16" s="73" t="s">
        <v>57</v>
      </c>
      <c r="E16" s="41" t="s">
        <v>25</v>
      </c>
      <c r="F16" s="41"/>
      <c r="G16" s="42" t="s">
        <v>58</v>
      </c>
      <c r="H16" s="42"/>
      <c r="I16" s="42"/>
      <c r="J16" s="42"/>
      <c r="K16" s="67" t="s">
        <v>27</v>
      </c>
      <c r="L16" s="68" t="s">
        <v>59</v>
      </c>
      <c r="M16" s="69" t="s">
        <v>60</v>
      </c>
      <c r="N16" s="70"/>
    </row>
    <row r="17" ht="32.25" customHeight="1" spans="1:14">
      <c r="A17" s="43" t="s">
        <v>61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</row>
    <row r="18" ht="18" customHeight="1" spans="1:14">
      <c r="A18" s="44" t="s">
        <v>62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</row>
    <row r="19" ht="18" customHeight="1" spans="1:14">
      <c r="A19" s="45"/>
      <c r="B19" s="45"/>
      <c r="C19" s="45"/>
      <c r="D19" s="45"/>
      <c r="E19" s="45"/>
      <c r="F19" s="45"/>
      <c r="G19" s="44"/>
      <c r="H19" s="44"/>
      <c r="I19" s="44"/>
      <c r="J19" s="44"/>
      <c r="K19" s="44" t="s">
        <v>63</v>
      </c>
      <c r="L19" s="44"/>
      <c r="M19" s="44"/>
      <c r="N19" s="44"/>
    </row>
  </sheetData>
  <autoFilter ref="A5:N19">
    <extLst/>
  </autoFilter>
  <mergeCells count="37">
    <mergeCell ref="A1:N1"/>
    <mergeCell ref="A2:B2"/>
    <mergeCell ref="C2:J2"/>
    <mergeCell ref="L2:N2"/>
    <mergeCell ref="B3:D3"/>
    <mergeCell ref="E3:F3"/>
    <mergeCell ref="G3:J3"/>
    <mergeCell ref="L3:N3"/>
    <mergeCell ref="B4:J4"/>
    <mergeCell ref="L4:N4"/>
    <mergeCell ref="E5:F5"/>
    <mergeCell ref="G5:J5"/>
    <mergeCell ref="E6:F6"/>
    <mergeCell ref="G6:J6"/>
    <mergeCell ref="E7:F7"/>
    <mergeCell ref="G7:J7"/>
    <mergeCell ref="E8:F8"/>
    <mergeCell ref="G8:J8"/>
    <mergeCell ref="E9:F9"/>
    <mergeCell ref="G9:J9"/>
    <mergeCell ref="E10:F10"/>
    <mergeCell ref="G10:J10"/>
    <mergeCell ref="E11:F11"/>
    <mergeCell ref="G11:J11"/>
    <mergeCell ref="E12:F12"/>
    <mergeCell ref="G12:J12"/>
    <mergeCell ref="E13:F13"/>
    <mergeCell ref="G13:J13"/>
    <mergeCell ref="E14:F14"/>
    <mergeCell ref="G14:J14"/>
    <mergeCell ref="E15:F15"/>
    <mergeCell ref="G15:J15"/>
    <mergeCell ref="E16:F16"/>
    <mergeCell ref="G16:J16"/>
    <mergeCell ref="A17:N17"/>
    <mergeCell ref="A18:N18"/>
    <mergeCell ref="K19:N19"/>
  </mergeCells>
  <dataValidations count="1">
    <dataValidation type="list" allowBlank="1" showInputMessage="1" showErrorMessage="1" sqref="E6:F16">
      <formula1>"理论课,实验课,习题课、讨论课"</formula1>
    </dataValidation>
  </dataValidations>
  <printOptions horizontalCentered="1"/>
  <pageMargins left="0.904861111111111" right="0.590277777777778" top="0.904861111111111" bottom="0.708333333333333" header="0.314583333333333" footer="0.314583333333333"/>
  <pageSetup paperSize="9" fitToWidth="0" fitToHeight="0" orientation="portrait"/>
  <headerFooter alignWithMargins="0" scaleWithDoc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nijianguo</dc:creator>
  <cp:lastModifiedBy>李云</cp:lastModifiedBy>
  <cp:revision>1</cp:revision>
  <dcterms:created xsi:type="dcterms:W3CDTF">2014-06-16T08:42:00Z</dcterms:created>
  <cp:lastPrinted>2024-06-28T08:28:00Z</cp:lastPrinted>
  <dcterms:modified xsi:type="dcterms:W3CDTF">2025-08-05T06:11:51Z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FD78738D37F84CCFB14256FD6A2B2F62_13</vt:lpwstr>
  </property>
</Properties>
</file>